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一覧" sheetId="2" state="visible" r:id="rId2"/>
  </sheets>
  <definedNames>
    <definedName name="_xlnm._FilterDatabase" localSheetId="1" hidden="1">'一覧'!$A$3:$I$30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游ゴシック"/>
      <color rgb="0013233A"/>
      <sz val="11"/>
    </font>
    <font>
      <name val="游ゴシック"/>
      <b val="1"/>
      <color rgb="0013233A"/>
      <sz val="14"/>
    </font>
    <font>
      <name val="游ゴシック"/>
      <color rgb="004A5568"/>
      <sz val="11"/>
    </font>
    <font>
      <name val="游ゴシック"/>
      <b val="1"/>
      <color rgb="0013233A"/>
      <sz val="11"/>
    </font>
    <font>
      <name val="游ゴシック"/>
      <color rgb="0013233A"/>
      <sz val="11"/>
    </font>
    <font>
      <name val="游ゴシック"/>
      <color rgb="004A5568"/>
      <sz val="10.5"/>
    </font>
  </fonts>
  <fills count="5">
    <fill>
      <patternFill/>
    </fill>
    <fill>
      <patternFill patternType="gray125"/>
    </fill>
    <fill>
      <patternFill patternType="solid">
        <fgColor rgb="00BFE1D8"/>
      </patternFill>
    </fill>
    <fill>
      <patternFill patternType="solid">
        <fgColor rgb="00E6F2EF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3" fillId="3" borderId="1" pivotButton="0" quotePrefix="0" xfId="0"/>
    <xf numFmtId="0" fontId="4" fillId="0" borderId="0" pivotButton="0" quotePrefix="0" xfId="0"/>
    <xf numFmtId="0" fontId="3" fillId="4" borderId="1" pivotButton="0" quotePrefix="0" xfId="0"/>
    <xf numFmtId="0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游ゴシック"/>
      </a:majorFont>
      <a:minorFont>
        <a:latin typeface="游ゴシック"/>
        <a:ea typeface="游ゴシック"/>
        <a:cs typeface="游ゴシック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入力してはいけない情報の一覧　使い方</t>
        </is>
      </c>
    </row>
    <row r="3">
      <c r="A3" s="2" t="inlineStr">
        <is>
          <t>凡例</t>
        </is>
      </c>
    </row>
    <row r="4">
      <c r="A4" s="3" t="inlineStr">
        <is>
          <t>記入欄</t>
        </is>
      </c>
      <c r="B4" s="4" t="inlineStr">
        <is>
          <t>薄い緑の欄に記入します</t>
        </is>
      </c>
    </row>
    <row r="5">
      <c r="A5" s="5" t="inlineStr">
        <is>
          <t>自動計算</t>
        </is>
      </c>
      <c r="B5" s="4" t="inlineStr">
        <is>
          <t>薄い灰色の欄は数式です。書き換えないでください</t>
        </is>
      </c>
    </row>
    <row r="6">
      <c r="A6" s="6" t="inlineStr">
        <is>
          <t>見出し</t>
        </is>
      </c>
      <c r="B6" s="4" t="inlineStr">
        <is>
          <t>列の名前です</t>
        </is>
      </c>
    </row>
    <row r="8">
      <c r="A8" s="2" t="inlineStr">
        <is>
          <t>手順</t>
        </is>
      </c>
    </row>
    <row r="9">
      <c r="A9" s="4" t="inlineStr">
        <is>
          <t>①</t>
        </is>
      </c>
      <c r="B9" s="7" t="inlineStr">
        <is>
          <t>「一覧」のシートに、部署ごとに扱っている情報の種類を書き出します。最初は10〜20行程度で始めます。</t>
        </is>
      </c>
    </row>
    <row r="10">
      <c r="A10" s="4" t="inlineStr">
        <is>
          <t>②</t>
        </is>
      </c>
      <c r="B10" s="7" t="inlineStr">
        <is>
          <t>区分を「入力してよい／条件付き／入力しない」から選びます。</t>
        </is>
      </c>
    </row>
    <row r="11">
      <c r="A11" s="4" t="inlineStr">
        <is>
          <t>③</t>
        </is>
      </c>
      <c r="B11" s="7" t="inlineStr">
        <is>
          <t>例・判断の目安（現場の人がその場で確かめられる問い）・理由（法令・契約・社内規程のどれに関わるか）を書きます。</t>
        </is>
      </c>
    </row>
    <row r="12">
      <c r="A12" s="4" t="inlineStr">
        <is>
          <t>④</t>
        </is>
      </c>
      <c r="B12" s="7" t="inlineStr">
        <is>
          <t>条件付きの行には、満たすべき条件（承認済みツールに限る、加工してから など）を書きます。</t>
        </is>
      </c>
    </row>
    <row r="13">
      <c r="A13" s="4" t="inlineStr">
        <is>
          <t>⑤</t>
        </is>
      </c>
      <c r="B13" s="7" t="inlineStr">
        <is>
          <t>個人情報保護の規程・秘密情報の管理規程・秘密保持契約と照らし合わせ、担当部署と最終見直し日を書きます。</t>
        </is>
      </c>
    </row>
    <row r="14">
      <c r="A14" s="4" t="inlineStr">
        <is>
          <t>⑥</t>
        </is>
      </c>
      <c r="B14" s="7" t="inlineStr">
        <is>
          <t>利用ルールの別紙1として周知し、寄せられた質問や迷った例を行として足していきます。</t>
        </is>
      </c>
    </row>
    <row r="16">
      <c r="A16" s="2" t="inlineStr">
        <is>
          <t>列の意味</t>
        </is>
      </c>
    </row>
    <row r="17">
      <c r="A17" s="8" t="inlineStr">
        <is>
          <t>入力してよい</t>
        </is>
      </c>
      <c r="B17" s="7" t="inlineStr">
        <is>
          <t>会社が承認したツールであれば、条件なしで入力してよい情報</t>
        </is>
      </c>
    </row>
    <row r="18">
      <c r="A18" s="8" t="inlineStr">
        <is>
          <t>条件付き</t>
        </is>
      </c>
      <c r="B18" s="7" t="inlineStr">
        <is>
          <t>決めた条件（承認済みツールに限る、加工してから、担当部署の確認を得てから など）を満たせば入力してよい情報</t>
        </is>
      </c>
    </row>
    <row r="19">
      <c r="A19" s="8" t="inlineStr">
        <is>
          <t>入力しない</t>
        </is>
      </c>
      <c r="B19" s="7" t="inlineStr">
        <is>
          <t>どのツールにも入力しない情報</t>
        </is>
      </c>
    </row>
    <row r="20">
      <c r="A20" s="8" t="inlineStr">
        <is>
          <t>判断の目安</t>
        </is>
      </c>
      <c r="B20" s="7" t="inlineStr">
        <is>
          <t>現場の人がその場で確かめられる問いの形で書きます</t>
        </is>
      </c>
    </row>
    <row r="21">
      <c r="A21" s="8" t="inlineStr">
        <is>
          <t>理由・関係する規程</t>
        </is>
      </c>
      <c r="B21" s="7" t="inlineStr">
        <is>
          <t>法令・契約・社内規程のどれに関わるかを書くと、見直しのときに役立ちます</t>
        </is>
      </c>
    </row>
    <row r="22">
      <c r="A22" s="8" t="inlineStr">
        <is>
          <t>最終見直し日</t>
        </is>
      </c>
      <c r="B22" s="7" t="inlineStr">
        <is>
          <t>承認済みツールの設定や規約が変わったとき、新しい業務で使い始めるときに見直します</t>
        </is>
      </c>
    </row>
    <row r="24">
      <c r="A24" s="9" t="inlineStr">
        <is>
          <t>※</t>
        </is>
      </c>
      <c r="B24" s="9" t="inlineStr">
        <is>
          <t>記入例の行（番号が「例」の行）は、書き換えるか消してお使いください。</t>
        </is>
      </c>
    </row>
    <row r="25">
      <c r="A25" s="9" t="inlineStr">
        <is>
          <t>※</t>
        </is>
      </c>
      <c r="B25" s="9" t="inlineStr">
        <is>
          <t>自社の規程・契約・法令に合わせて直してお使いください。法令に関わる判断は、専門家に確かめていただくと安心です。</t>
        </is>
      </c>
    </row>
    <row r="27">
      <c r="A27" s="10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22" customWidth="1" min="2" max="2"/>
    <col width="13" customWidth="1" min="3" max="3"/>
    <col width="36" customWidth="1" min="4" max="4"/>
    <col width="36" customWidth="1" min="5" max="5"/>
    <col width="30" customWidth="1" min="6" max="6"/>
    <col width="30" customWidth="1" min="7" max="7"/>
    <col width="14" customWidth="1" min="8" max="8"/>
    <col width="14" customWidth="1" min="9" max="9"/>
  </cols>
  <sheetData>
    <row r="1">
      <c r="A1" s="1" t="inlineStr">
        <is>
          <t>入力してはいけない情報の一覧</t>
        </is>
      </c>
    </row>
    <row r="2">
      <c r="A2" s="11" t="inlineStr">
        <is>
          <t>生成AIに入力する情報を3つの区分で示します。区分は「入力してよい／条件付き／入力しない」から選びます。</t>
        </is>
      </c>
    </row>
    <row r="3" ht="36" customHeight="1">
      <c r="A3" s="12" t="inlineStr">
        <is>
          <t>番号</t>
        </is>
      </c>
      <c r="B3" s="12" t="inlineStr">
        <is>
          <t>情報の種類</t>
        </is>
      </c>
      <c r="C3" s="12" t="inlineStr">
        <is>
          <t>区分</t>
        </is>
      </c>
      <c r="D3" s="12" t="inlineStr">
        <is>
          <t>例</t>
        </is>
      </c>
      <c r="E3" s="12" t="inlineStr">
        <is>
          <t>判断の目安</t>
        </is>
      </c>
      <c r="F3" s="12" t="inlineStr">
        <is>
          <t>理由・関係する規程</t>
        </is>
      </c>
      <c r="G3" s="12" t="inlineStr">
        <is>
          <t>条件（条件付きの場合）</t>
        </is>
      </c>
      <c r="H3" s="12" t="inlineStr">
        <is>
          <t>担当部署</t>
        </is>
      </c>
      <c r="I3" s="12" t="inlineStr">
        <is>
          <t>最終見直し日</t>
        </is>
      </c>
    </row>
    <row r="4">
      <c r="A4" s="13" t="inlineStr">
        <is>
          <t>例</t>
        </is>
      </c>
      <c r="B4" s="13" t="inlineStr">
        <is>
          <t>見積書の下書き</t>
        </is>
      </c>
      <c r="C4" s="13" t="inlineStr">
        <is>
          <t>条件付き</t>
        </is>
      </c>
      <c r="D4" s="13" t="inlineStr">
        <is>
          <t>過去の見積書をもとにした、新しい見積もりの文章の下書き（株式会社〇〇 営業部）</t>
        </is>
      </c>
      <c r="E4" s="13" t="inlineStr">
        <is>
          <t>お客様名・担当者名・未公表の価格を除いているか。承認済みツールか</t>
        </is>
      </c>
      <c r="F4" s="13" t="inlineStr">
        <is>
          <t>価格は営業上の秘密情報にあたるため（秘密情報管理規程）</t>
        </is>
      </c>
      <c r="G4" s="13" t="inlineStr">
        <is>
          <t>会社名と個人名を「A社」「担当者」に置き換え、承認済みツールで扱う</t>
        </is>
      </c>
      <c r="H4" s="13" t="inlineStr">
        <is>
          <t>営業部・管理部</t>
        </is>
      </c>
      <c r="I4" s="14" t="inlineStr">
        <is>
          <t>2026-10-25</t>
        </is>
      </c>
    </row>
    <row r="5">
      <c r="A5" s="15" t="n">
        <v>1</v>
      </c>
      <c r="B5" s="15" t="inlineStr">
        <is>
          <t>公開済みの自社の情報</t>
        </is>
      </c>
      <c r="C5" s="15" t="inlineStr">
        <is>
          <t>入力してよい</t>
        </is>
      </c>
      <c r="D5" s="15" t="inlineStr">
        <is>
          <t>ウェブサイトに載せている案内文、公開済みの資料</t>
        </is>
      </c>
      <c r="E5" s="15" t="inlineStr">
        <is>
          <t>すでに社外に公開しているか</t>
        </is>
      </c>
      <c r="F5" s="15" t="inlineStr">
        <is>
          <t>公開済みのため</t>
        </is>
      </c>
      <c r="G5" s="15" t="inlineStr"/>
      <c r="H5" s="15" t="inlineStr"/>
      <c r="I5" s="16" t="inlineStr"/>
    </row>
    <row r="6">
      <c r="A6" s="15" t="n">
        <v>2</v>
      </c>
      <c r="B6" s="15" t="inlineStr">
        <is>
          <t>一般的な文章の相談</t>
        </is>
      </c>
      <c r="C6" s="15" t="inlineStr">
        <is>
          <t>入力してよい</t>
        </is>
      </c>
      <c r="D6" s="15" t="inlineStr">
        <is>
          <t>メールの言い回し、文章の構成の相談（固有の情報を含まないもの）</t>
        </is>
      </c>
      <c r="E6" s="15" t="inlineStr">
        <is>
          <t>個人・取引先・社内の数字を含んでいないか</t>
        </is>
      </c>
      <c r="F6" s="15" t="inlineStr">
        <is>
          <t>固有の情報を含まないため</t>
        </is>
      </c>
      <c r="G6" s="15" t="inlineStr"/>
      <c r="H6" s="15" t="inlineStr"/>
      <c r="I6" s="16" t="inlineStr"/>
    </row>
    <row r="7">
      <c r="A7" s="15" t="n">
        <v>3</v>
      </c>
      <c r="B7" s="15" t="inlineStr">
        <is>
          <t>社内の手順の整理</t>
        </is>
      </c>
      <c r="C7" s="15" t="inlineStr">
        <is>
          <t>入力してよい</t>
        </is>
      </c>
      <c r="D7" s="15" t="inlineStr">
        <is>
          <t>個人や取引先を含まない、社内の作業手順の箇条書き</t>
        </is>
      </c>
      <c r="E7" s="15" t="inlineStr">
        <is>
          <t>個人名・取引先名・システムの設定情報を含んでいないか</t>
        </is>
      </c>
      <c r="F7" s="15" t="inlineStr">
        <is>
          <t>固有の情報を含まないため</t>
        </is>
      </c>
      <c r="G7" s="15" t="inlineStr"/>
      <c r="H7" s="15" t="inlineStr"/>
      <c r="I7" s="16" t="inlineStr"/>
    </row>
    <row r="8">
      <c r="A8" s="15" t="n">
        <v>4</v>
      </c>
      <c r="B8" s="15" t="inlineStr">
        <is>
          <t>社内会議のメモ</t>
        </is>
      </c>
      <c r="C8" s="15" t="inlineStr">
        <is>
          <t>条件付き</t>
        </is>
      </c>
      <c r="D8" s="15" t="inlineStr">
        <is>
          <t>社内会議の議事メモの要約</t>
        </is>
      </c>
      <c r="E8" s="15" t="inlineStr">
        <is>
          <t>参加者の名前や未公表の情報を除いているか</t>
        </is>
      </c>
      <c r="F8" s="15" t="inlineStr">
        <is>
          <t>社内の情報を含むため（情報セキュリティ規程）</t>
        </is>
      </c>
      <c r="G8" s="15" t="inlineStr">
        <is>
          <t>名前などを除き、承認済みツールで扱う</t>
        </is>
      </c>
      <c r="H8" s="15" t="inlineStr"/>
      <c r="I8" s="16" t="inlineStr"/>
    </row>
    <row r="9">
      <c r="A9" s="15" t="n">
        <v>5</v>
      </c>
      <c r="B9" s="15" t="inlineStr">
        <is>
          <t>社内規程・業務マニュアル</t>
        </is>
      </c>
      <c r="C9" s="15" t="inlineStr">
        <is>
          <t>条件付き</t>
        </is>
      </c>
      <c r="D9" s="15" t="inlineStr">
        <is>
          <t>社内規程の要約、マニュアルからの回答案</t>
        </is>
      </c>
      <c r="E9" s="15" t="inlineStr">
        <is>
          <t>承認済みツールか。社外秘の区分の資料ではないか</t>
        </is>
      </c>
      <c r="F9" s="15" t="inlineStr">
        <is>
          <t>社内の資料のため（文書管理規程）</t>
        </is>
      </c>
      <c r="G9" s="15" t="inlineStr">
        <is>
          <t>承認済みツールに限る</t>
        </is>
      </c>
      <c r="H9" s="15" t="inlineStr"/>
      <c r="I9" s="16" t="inlineStr"/>
    </row>
    <row r="10">
      <c r="A10" s="15" t="n">
        <v>6</v>
      </c>
      <c r="B10" s="15" t="inlineStr">
        <is>
          <t>加工した集計</t>
        </is>
      </c>
      <c r="C10" s="15" t="inlineStr">
        <is>
          <t>条件付き</t>
        </is>
      </c>
      <c r="D10" s="15" t="inlineStr">
        <is>
          <t>個人が特定できないように加工した集計表</t>
        </is>
      </c>
      <c r="E10" s="15" t="inlineStr">
        <is>
          <t>個人が特定できる項目（名前・番号など）が残っていないか</t>
        </is>
      </c>
      <c r="F10" s="15" t="inlineStr">
        <is>
          <t>個人情報にあたらない形に加工しているか確かめるため（個人情報保護の規程）</t>
        </is>
      </c>
      <c r="G10" s="15" t="inlineStr">
        <is>
          <t>担当部署が加工の方法を確かめる</t>
        </is>
      </c>
      <c r="H10" s="15" t="inlineStr"/>
      <c r="I10" s="16" t="inlineStr"/>
    </row>
    <row r="11">
      <c r="A11" s="15" t="n">
        <v>7</v>
      </c>
      <c r="B11" s="15" t="inlineStr">
        <is>
          <t>お客様・取引先の個人情報</t>
        </is>
      </c>
      <c r="C11" s="15" t="inlineStr">
        <is>
          <t>入力しない</t>
        </is>
      </c>
      <c r="D11" s="15" t="inlineStr">
        <is>
          <t>名前、連絡先、購入の履歴、問い合わせの内容</t>
        </is>
      </c>
      <c r="E11" s="15" t="inlineStr">
        <is>
          <t>特定の個人がわかる情報を含んでいないか</t>
        </is>
      </c>
      <c r="F11" s="15" t="inlineStr">
        <is>
          <t>個人情報の利用目的・第三者への提供に関わるため（個人情報保護法・個人情報保護の規程）</t>
        </is>
      </c>
      <c r="G11" s="15" t="inlineStr"/>
      <c r="H11" s="15" t="inlineStr"/>
      <c r="I11" s="16" t="inlineStr"/>
    </row>
    <row r="12">
      <c r="A12" s="15" t="n">
        <v>8</v>
      </c>
      <c r="B12" s="15" t="inlineStr">
        <is>
          <t>他社から預かった秘密情報</t>
        </is>
      </c>
      <c r="C12" s="15" t="inlineStr">
        <is>
          <t>入力しない</t>
        </is>
      </c>
      <c r="D12" s="15" t="inlineStr">
        <is>
          <t>秘密保持契約で受け取った資料、取引先の未公表の計画</t>
        </is>
      </c>
      <c r="E12" s="15" t="inlineStr">
        <is>
          <t>契約で秘密として扱うと決めた情報か</t>
        </is>
      </c>
      <c r="F12" s="15" t="inlineStr">
        <is>
          <t>契約の義務に関わるため（秘密保持契約）</t>
        </is>
      </c>
      <c r="G12" s="15" t="inlineStr"/>
      <c r="H12" s="15" t="inlineStr"/>
      <c r="I12" s="16" t="inlineStr"/>
    </row>
    <row r="13">
      <c r="A13" s="15" t="n">
        <v>9</v>
      </c>
      <c r="B13" s="15" t="inlineStr">
        <is>
          <t>未公表の重要な情報</t>
        </is>
      </c>
      <c r="C13" s="15" t="inlineStr">
        <is>
          <t>入力しない</t>
        </is>
      </c>
      <c r="D13" s="15" t="inlineStr">
        <is>
          <t>未公表の決算、M&amp;A、人事、価格の改定</t>
        </is>
      </c>
      <c r="E13" s="15" t="inlineStr">
        <is>
          <t>社外に公表していない経営の情報か</t>
        </is>
      </c>
      <c r="F13" s="15" t="inlineStr">
        <is>
          <t>社外に出ると影響が大きいため（秘密情報管理規程・内部者取引の管理規程）</t>
        </is>
      </c>
      <c r="G13" s="15" t="inlineStr"/>
      <c r="H13" s="15" t="inlineStr"/>
      <c r="I13" s="16" t="inlineStr"/>
    </row>
    <row r="14">
      <c r="A14" s="15" t="n">
        <v>10</v>
      </c>
      <c r="B14" s="15" t="inlineStr">
        <is>
          <t>認証情報</t>
        </is>
      </c>
      <c r="C14" s="15" t="inlineStr">
        <is>
          <t>入力しない</t>
        </is>
      </c>
      <c r="D14" s="15" t="inlineStr">
        <is>
          <t>パスワード、アクセスキー、秘密鍵、ログインの情報</t>
        </is>
      </c>
      <c r="E14" s="15" t="inlineStr">
        <is>
          <t>システムに入るための情報か</t>
        </is>
      </c>
      <c r="F14" s="15" t="inlineStr">
        <is>
          <t>不正なアクセスにつながるため（情報セキュリティ規程）</t>
        </is>
      </c>
      <c r="G14" s="15" t="inlineStr"/>
      <c r="H14" s="15" t="inlineStr"/>
      <c r="I14" s="16" t="inlineStr"/>
    </row>
    <row r="15">
      <c r="A15" s="15" t="n">
        <v>11</v>
      </c>
      <c r="B15" s="15" t="inlineStr">
        <is>
          <t>社員の人事情報</t>
        </is>
      </c>
      <c r="C15" s="15" t="inlineStr">
        <is>
          <t>入力しない</t>
        </is>
      </c>
      <c r="D15" s="15" t="inlineStr">
        <is>
          <t>人事評価、給与、健康に関する情報</t>
        </is>
      </c>
      <c r="E15" s="15" t="inlineStr">
        <is>
          <t>特定の社員がわかる人事・健康の情報か</t>
        </is>
      </c>
      <c r="F15" s="15" t="inlineStr">
        <is>
          <t>個人情報で、なかでも配慮が必要な情報を含むため（個人情報保護の規程・就業規則）</t>
        </is>
      </c>
      <c r="G15" s="15" t="inlineStr"/>
      <c r="H15" s="15" t="inlineStr"/>
      <c r="I15" s="16" t="inlineStr"/>
    </row>
    <row r="16">
      <c r="A16" s="15" t="n">
        <v>12</v>
      </c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>
      <c r="A17" s="15" t="n">
        <v>13</v>
      </c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>
      <c r="A18" s="15" t="n">
        <v>14</v>
      </c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>
      <c r="A19" s="15" t="n">
        <v>15</v>
      </c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>
      <c r="A20" s="15" t="n">
        <v>16</v>
      </c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>
      <c r="A21" s="15" t="n">
        <v>17</v>
      </c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>
      <c r="A22" s="15" t="n">
        <v>18</v>
      </c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>
      <c r="A23" s="15" t="n">
        <v>19</v>
      </c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>
      <c r="A24" s="15" t="n">
        <v>20</v>
      </c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>
      <c r="A25" s="15" t="n">
        <v>21</v>
      </c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>
      <c r="A26" s="15" t="n">
        <v>22</v>
      </c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>
      <c r="A27" s="15" t="n">
        <v>23</v>
      </c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>
      <c r="A28" s="15" t="n">
        <v>24</v>
      </c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>
      <c r="A29" s="15" t="n">
        <v>25</v>
      </c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>
      <c r="A30" s="15" t="n">
        <v>26</v>
      </c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2">
      <c r="A32" s="10" t="inlineStr">
        <is>
          <t>AI-Ready.jp（https://www.ai-ready.jp）のひな形｜自社の状況に合わせてご利用ください</t>
        </is>
      </c>
    </row>
  </sheetData>
  <autoFilter ref="A3:I30"/>
  <dataValidations count="1">
    <dataValidation sqref="C4:C30" showDropDown="0" showInputMessage="0" showErrorMessage="0" allowBlank="1" type="list">
      <formula1>"入力してよい,条件付き,入力しない"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フロレンティナ</dc:creator>
  <dc:title xmlns:dc="http://purl.org/dc/elements/1.1/">入力してはいけない情報の一覧</dc:title>
  <dc:subject xmlns:dc="http://purl.org/dc/elements/1.1/">AI-Ready.jp のひな形</dc:subject>
  <dc:language xmlns:dc="http://purl.org/dc/elements/1.1/">ja-JP</dc:language>
  <dcterms:created xmlns:dcterms="http://purl.org/dc/terms/" xmlns:xsi="http://www.w3.org/2001/XMLSchema-instance" xsi:type="dcterms:W3CDTF">2026-10-25T02:00:41Z</dcterms:created>
  <dcterms:modified xmlns:dcterms="http://purl.org/dc/terms/" xmlns:xsi="http://www.w3.org/2001/XMLSchema-instance" xsi:type="dcterms:W3CDTF">2026-10-25T02:00:41Z</dcterms:modified>
  <cp:lastModifiedBy>フロレンティナ</cp:lastModifiedBy>
</cp:coreProperties>
</file>